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14175"/>
  </bookViews>
  <sheets>
    <sheet name="Sheet1" sheetId="1" r:id="rId1"/>
  </sheets>
  <definedNames>
    <definedName name="_xlnm._FilterDatabase" localSheetId="0" hidden="1">Sheet1!$A$1:$F$18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<sst xmlns="http://schemas.openxmlformats.org/spreadsheetml/2006/main" count="84" uniqueCount="58">
  <si>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串码</t>
  </si>
  <si>
    <t>型号</t>
  </si>
  <si>
    <t>绑定MAC</t>
  </si>
  <si>
    <t>设备SN</t>
  </si>
  <si>
    <t>账号</t>
  </si>
  <si>
    <r>
      <rPr>
        <sz val="10.5"/>
        <color rgb="FF585858"/>
        <rFont val="Helvetica"/>
        <family val="2"/>
      </rPr>
      <t>TY-6261M</t>
    </r>
  </si>
  <si>
    <t>E企业组网</t>
  </si>
  <si>
    <t>361103000556118</t>
  </si>
  <si>
    <t>061602472407576</t>
  </si>
  <si>
    <t>TY-6261M</t>
  </si>
  <si>
    <t>361103000543034</t>
  </si>
  <si>
    <t>普联-WMA305</t>
  </si>
  <si>
    <t>111603000003304</t>
  </si>
  <si>
    <t>FTTR</t>
  </si>
  <si>
    <t>111603000007015</t>
  </si>
  <si>
    <t>130101001934996</t>
  </si>
  <si>
    <t>WIFI5</t>
  </si>
  <si>
    <r>
      <rPr>
        <sz val="10.5"/>
        <color rgb="FF585858"/>
        <rFont val="宋体"/>
        <charset val="134"/>
      </rPr>
      <t>新华三</t>
    </r>
    <r>
      <rPr>
        <sz val="10.5"/>
        <color rgb="FF585858"/>
        <rFont val="Helvetica"/>
        <family val="2"/>
      </rPr>
      <t xml:space="preserve"> RT3000</t>
    </r>
  </si>
  <si>
    <t>191102001080799</t>
  </si>
  <si>
    <t>WIFI6</t>
  </si>
  <si>
    <t>华为 TC7102</t>
  </si>
  <si>
    <t>061101423660707</t>
  </si>
  <si>
    <r>
      <rPr>
        <sz val="10.5"/>
        <color rgb="FF585858"/>
        <rFont val="宋体"/>
        <charset val="134"/>
      </rPr>
      <t>中兴</t>
    </r>
    <r>
      <rPr>
        <sz val="10.5"/>
        <color rgb="FF585858"/>
        <rFont val="Helvetica"/>
        <family val="2"/>
      </rPr>
      <t xml:space="preserve"> E2633</t>
    </r>
  </si>
  <si>
    <t>041104293337062</t>
  </si>
  <si>
    <t>041104261749376</t>
  </si>
  <si>
    <t>没有绑定MCA</t>
  </si>
  <si>
    <t>361103000555039</t>
    <phoneticPr fontId="6" type="noConversion"/>
  </si>
  <si>
    <t>111065578148194</t>
    <phoneticPr fontId="6" type="noConversion"/>
  </si>
  <si>
    <t>111065579523089</t>
    <phoneticPr fontId="6" type="noConversion"/>
  </si>
  <si>
    <t>111065579523100</t>
    <phoneticPr fontId="6" type="noConversion"/>
  </si>
  <si>
    <t>111065579525835</t>
    <phoneticPr fontId="6" type="noConversion"/>
  </si>
  <si>
    <t>111065579512618</t>
    <phoneticPr fontId="6" type="noConversion"/>
  </si>
  <si>
    <t>111065579523097</t>
    <phoneticPr fontId="6" type="noConversion"/>
  </si>
  <si>
    <t>111056184726974</t>
    <phoneticPr fontId="6" type="noConversion"/>
  </si>
  <si>
    <t>111058200556224</t>
    <phoneticPr fontId="6" type="noConversion"/>
  </si>
  <si>
    <t>FC9189EC2E78</t>
    <phoneticPr fontId="6" type="noConversion"/>
  </si>
  <si>
    <t>FC9189EC5030</t>
    <phoneticPr fontId="6" type="noConversion"/>
  </si>
  <si>
    <t>FC9189EAB750</t>
    <phoneticPr fontId="6" type="noConversion"/>
  </si>
  <si>
    <t>1446587C4B31</t>
    <phoneticPr fontId="6" type="noConversion"/>
  </si>
  <si>
    <t>3C6A48C4A7D3</t>
    <phoneticPr fontId="6" type="noConversion"/>
  </si>
  <si>
    <t>3C6A48C4A617</t>
    <phoneticPr fontId="6" type="noConversion"/>
  </si>
  <si>
    <t>109F4FC6095A</t>
    <phoneticPr fontId="6" type="noConversion"/>
  </si>
  <si>
    <t>982FF8AEF7C6</t>
    <phoneticPr fontId="6" type="noConversion"/>
  </si>
  <si>
    <t>F4F647175586</t>
    <phoneticPr fontId="6" type="noConversion"/>
  </si>
  <si>
    <t>B08B92FECA74</t>
    <phoneticPr fontId="6" type="noConversion"/>
  </si>
  <si>
    <t>CC312A11FFF9</t>
    <phoneticPr fontId="6" type="noConversion"/>
  </si>
  <si>
    <t>111058200555039</t>
    <phoneticPr fontId="6" type="noConversion"/>
  </si>
  <si>
    <t>111058200556118</t>
    <phoneticPr fontId="6" type="noConversion"/>
  </si>
  <si>
    <t>111058200543034</t>
    <phoneticPr fontId="6" type="noConversion"/>
  </si>
  <si>
    <t>111056184727990</t>
    <phoneticPr fontId="6" type="noConversion"/>
  </si>
  <si>
    <t>111084330002912</t>
    <phoneticPr fontId="6" type="noConversion"/>
  </si>
  <si>
    <t>111084330002764</t>
    <phoneticPr fontId="6" type="noConversion"/>
  </si>
  <si>
    <t>111060811070699</t>
    <phoneticPr fontId="6" type="noConversion"/>
  </si>
  <si>
    <t>111026984858156</t>
    <phoneticPr fontId="6" type="noConversion"/>
  </si>
  <si>
    <t>111065571822260</t>
    <phoneticPr fontId="6" type="noConversion"/>
  </si>
  <si>
    <t>111065571506383</t>
    <phoneticPr fontId="6" type="noConversion"/>
  </si>
  <si>
    <t>111013841935796</t>
    <phoneticPr fontId="6" type="noConversion"/>
  </si>
  <si>
    <t>TCL-T18 Pro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</si>
</sst>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0.5"/>
      <color rgb="FF585858"/>
      <name val="Helvetica"/>
      <family val="2"/>
    </font>
    <font>
      <sz val="11"/>
      <color indexed="8"/>
      <name val="宋体"/>
      <charset val="134"/>
      <scheme val="minor"/>
    </font>
    <font>
      <sz val="10.5"/>
      <color rgb="FF585858"/>
      <name val="宋体"/>
      <charset val="134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quotePrefix="1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/>
    </xf>
    <xf numFmtId="0" fontId="0" fillId="2" borderId="0" xfId="0" applyFill="1">
      <alignment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quotePrefix="1" applyFont="1" applyFill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1" xfId="0" quotePrefix="1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A12" workbookViewId="0">
      <selection activeCell="A19" sqref="A19:XFD19"/>
    </sheetView>
  </sheetViews>
  <sheetFormatPr defaultColWidth="9" defaultRowHeight="13.5" x14ac:dyDescent="0.15"/>
  <cols>
    <col min="1" max="1" width="25" customWidth="1"/>
    <col min="2" max="2" width="13.625" customWidth="1"/>
    <col min="3" max="3" width="23.125" customWidth="1"/>
    <col min="4" max="4" width="23.125" style="4" customWidth="1"/>
    <col min="5" max="5" width="14.25" customWidth="1"/>
    <col min="6" max="6" width="18.875" customWidth="1"/>
  </cols>
  <sheetData>
    <row r="1" spans="1:5" s="9" customFormat="1" ht="14.25" x14ac:dyDescent="0.15">
      <c r="A1" s="5" t="s">
        <v>27</v>
      </c>
      <c r="B1" s="6"/>
      <c r="C1" s="6" t="s">
        <v>25</v>
      </c>
      <c r="D1" s="7"/>
      <c r="E1" s="8" t="s">
        <v>19</v>
      </c>
    </row>
    <row r="2" spans="1:5" s="9" customFormat="1" ht="14.25" x14ac:dyDescent="0.15">
      <c r="A2" s="10" t="s">
        <v>28</v>
      </c>
      <c r="B2" s="6"/>
      <c r="C2" s="6" t="s">
        <v>25</v>
      </c>
      <c r="D2" s="7"/>
      <c r="E2" s="8" t="s">
        <v>19</v>
      </c>
    </row>
    <row r="3" spans="1:5" s="9" customFormat="1" ht="14.25" x14ac:dyDescent="0.15">
      <c r="A3" s="10" t="s">
        <v>29</v>
      </c>
      <c r="B3" s="6"/>
      <c r="C3" s="6" t="s">
        <v>25</v>
      </c>
      <c r="D3" s="7"/>
      <c r="E3" s="8" t="s">
        <v>19</v>
      </c>
    </row>
    <row r="4" spans="1:5" s="9" customFormat="1" ht="14.25" x14ac:dyDescent="0.15">
      <c r="A4" s="10" t="s">
        <v>30</v>
      </c>
      <c r="B4" s="6"/>
      <c r="C4" s="6" t="s">
        <v>25</v>
      </c>
      <c r="D4" s="7"/>
      <c r="E4" s="8" t="s">
        <v>19</v>
      </c>
    </row>
    <row r="5" spans="1:5" s="9" customFormat="1" ht="14.25" x14ac:dyDescent="0.15">
      <c r="A5" s="10" t="s">
        <v>31</v>
      </c>
      <c r="B5" s="6"/>
      <c r="C5" s="6" t="s">
        <v>25</v>
      </c>
      <c r="D5" s="7"/>
      <c r="E5" s="8" t="s">
        <v>19</v>
      </c>
    </row>
    <row r="6" spans="1:5" s="9" customFormat="1" ht="14.25" x14ac:dyDescent="0.15">
      <c r="A6" s="10" t="s">
        <v>32</v>
      </c>
      <c r="B6" s="11"/>
      <c r="C6" s="6" t="s">
        <v>25</v>
      </c>
      <c r="D6" s="7"/>
      <c r="E6" s="8" t="s">
        <v>19</v>
      </c>
    </row>
    <row r="7" spans="1:5" s="9" customFormat="1" ht="14.25" x14ac:dyDescent="0.15">
      <c r="A7" s="10" t="s">
        <v>33</v>
      </c>
      <c r="B7" s="6"/>
      <c r="C7" s="6" t="s">
        <v>25</v>
      </c>
      <c r="D7" s="7"/>
      <c r="E7" s="8" t="s">
        <v>19</v>
      </c>
    </row>
    <row r="8" spans="1:5" s="9" customFormat="1" ht="14.25" x14ac:dyDescent="0.15">
      <c r="A8" s="10" t="s">
        <v>34</v>
      </c>
      <c r="B8" s="6"/>
      <c r="C8" s="6" t="s">
        <v>25</v>
      </c>
      <c r="D8" s="12">
        <v>361103</v>
      </c>
      <c r="E8" s="8" t="s">
        <v>6</v>
      </c>
    </row>
    <row r="9" spans="1:5" s="18" customFormat="1" ht="14.25" x14ac:dyDescent="0.15">
      <c r="A9" s="14" t="s">
        <v>46</v>
      </c>
      <c r="B9" s="15" t="s">
        <v>5</v>
      </c>
      <c r="C9" s="13" t="s">
        <v>35</v>
      </c>
      <c r="D9" s="16" t="s">
        <v>26</v>
      </c>
      <c r="E9" s="17" t="s">
        <v>6</v>
      </c>
    </row>
    <row r="10" spans="1:5" s="18" customFormat="1" ht="14.25" x14ac:dyDescent="0.15">
      <c r="A10" s="14" t="s">
        <v>47</v>
      </c>
      <c r="B10" s="15" t="s">
        <v>5</v>
      </c>
      <c r="C10" s="13" t="s">
        <v>36</v>
      </c>
      <c r="D10" s="19" t="s">
        <v>7</v>
      </c>
      <c r="E10" s="17" t="s">
        <v>6</v>
      </c>
    </row>
    <row r="11" spans="1:5" s="18" customFormat="1" ht="14.25" x14ac:dyDescent="0.15">
      <c r="A11" s="14" t="s">
        <v>48</v>
      </c>
      <c r="B11" s="20" t="s">
        <v>9</v>
      </c>
      <c r="C11" s="13" t="s">
        <v>37</v>
      </c>
      <c r="D11" s="19" t="s">
        <v>10</v>
      </c>
      <c r="E11" s="17" t="s">
        <v>6</v>
      </c>
    </row>
    <row r="12" spans="1:5" s="18" customFormat="1" ht="14.25" x14ac:dyDescent="0.15">
      <c r="A12" s="14" t="s">
        <v>49</v>
      </c>
      <c r="B12" s="20" t="s">
        <v>5</v>
      </c>
      <c r="C12" s="13" t="s">
        <v>38</v>
      </c>
      <c r="D12" s="19" t="s">
        <v>8</v>
      </c>
      <c r="E12" s="17" t="s">
        <v>6</v>
      </c>
    </row>
    <row r="13" spans="1:5" s="18" customFormat="1" ht="14.25" x14ac:dyDescent="0.15">
      <c r="A13" s="14" t="s">
        <v>50</v>
      </c>
      <c r="B13" s="21" t="s">
        <v>11</v>
      </c>
      <c r="C13" s="13" t="s">
        <v>39</v>
      </c>
      <c r="D13" s="19" t="s">
        <v>12</v>
      </c>
      <c r="E13" s="17" t="s">
        <v>13</v>
      </c>
    </row>
    <row r="14" spans="1:5" s="18" customFormat="1" ht="14.25" x14ac:dyDescent="0.15">
      <c r="A14" s="14" t="s">
        <v>51</v>
      </c>
      <c r="B14" s="21" t="s">
        <v>11</v>
      </c>
      <c r="C14" s="13" t="s">
        <v>40</v>
      </c>
      <c r="D14" s="19" t="s">
        <v>14</v>
      </c>
      <c r="E14" s="17" t="s">
        <v>13</v>
      </c>
    </row>
    <row r="15" spans="1:5" s="18" customFormat="1" ht="14.25" x14ac:dyDescent="0.15">
      <c r="A15" s="14" t="s">
        <v>52</v>
      </c>
      <c r="B15" s="22" t="s">
        <v>17</v>
      </c>
      <c r="C15" s="13" t="s">
        <v>41</v>
      </c>
      <c r="D15" s="19" t="s">
        <v>18</v>
      </c>
      <c r="E15" s="17" t="s">
        <v>19</v>
      </c>
    </row>
    <row r="16" spans="1:5" s="18" customFormat="1" ht="14.25" x14ac:dyDescent="0.15">
      <c r="A16" s="14" t="s">
        <v>53</v>
      </c>
      <c r="B16" s="23" t="s">
        <v>20</v>
      </c>
      <c r="C16" s="13" t="s">
        <v>42</v>
      </c>
      <c r="D16" s="19" t="s">
        <v>21</v>
      </c>
      <c r="E16" s="17" t="s">
        <v>19</v>
      </c>
    </row>
    <row r="17" spans="1:6" s="18" customFormat="1" ht="14.25" x14ac:dyDescent="0.15">
      <c r="A17" s="14" t="s">
        <v>54</v>
      </c>
      <c r="B17" s="24" t="s">
        <v>22</v>
      </c>
      <c r="C17" s="13" t="s">
        <v>43</v>
      </c>
      <c r="D17" s="19" t="s">
        <v>23</v>
      </c>
      <c r="E17" s="17" t="s">
        <v>19</v>
      </c>
    </row>
    <row r="18" spans="1:6" s="18" customFormat="1" ht="14.25" x14ac:dyDescent="0.15">
      <c r="A18" s="14" t="s">
        <v>55</v>
      </c>
      <c r="B18" s="24" t="s">
        <v>22</v>
      </c>
      <c r="C18" s="13" t="s">
        <v>44</v>
      </c>
      <c r="D18" s="19" t="s">
        <v>24</v>
      </c>
      <c r="E18" s="17" t="s">
        <v>19</v>
      </c>
    </row>
    <row r="19" spans="1:6" s="18" customFormat="1" ht="14.25" x14ac:dyDescent="0.15">
      <c r="A19" s="14" t="s">
        <v>56</v>
      </c>
      <c r="B19" s="15" t="s">
        <v>57</v>
      </c>
      <c r="C19" s="13" t="s">
        <v>45</v>
      </c>
      <c r="D19" s="19" t="s">
        <v>15</v>
      </c>
      <c r="E19" s="17" t="s">
        <v>16</v>
      </c>
    </row>
    <row r="20" spans="1:6" ht="14.25" x14ac:dyDescent="0.15">
      <c r="A20" s="1" t="s">
        <v>0</v>
      </c>
      <c r="B20" s="2" t="s">
        <v>1</v>
      </c>
      <c r="C20" s="2" t="s">
        <v>2</v>
      </c>
      <c r="D20" s="3" t="s">
        <v>3</v>
      </c>
      <c r="E20" s="2"/>
      <c r="F20" s="2" t="s">
        <v>4</v>
      </c>
    </row>
  </sheetData>
  <phoneticPr fontId="6" type="noConversion"/>
  <conditionalFormatting sqref="A20">
    <cfRule type="duplicateValues" dxfId="7" priority="5"/>
    <cfRule type="duplicateValues" dxfId="6" priority="6"/>
  </conditionalFormatting>
  <conditionalFormatting sqref="A6">
    <cfRule type="duplicateValues" dxfId="5" priority="3"/>
    <cfRule type="duplicateValues" dxfId="4" priority="4"/>
  </conditionalFormatting>
  <conditionalFormatting sqref="A8">
    <cfRule type="duplicateValues" dxfId="3" priority="1"/>
    <cfRule type="duplicateValues" dxfId="2" priority="2"/>
  </conditionalFormatting>
  <conditionalFormatting sqref="A7 A1:A5 A9:A19">
    <cfRule type="duplicateValues" dxfId="1" priority="7"/>
    <cfRule type="duplicateValues" dxfId="0" priority="8"/>
  </conditionalFormatting>
  <pageMargins left="0.75" right="0.75" top="1" bottom="1" header="0.5" footer="0.5"/>
  <pageSetup paperSize="13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2024-08-01T07:58:00Z</dcterms:created>
  <dcterms:modified xsi:type="dcterms:W3CDTF">2024-08-01T09:57:01Z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2FA258B199F445BB8F4CDC64D5AD0B68_13</vt:lpwstr>
  </property>
  <property fmtid="{D5CDD505-2E9C-101B-9397-08002B2CF9AE}" pid="3" name="KSOProductBuildVer">
    <vt:lpwstr>2052-12.1.0.16388</vt:lpwstr>
  </property>
</Properties>
</file>